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'4.6.2'!$A$1:$F$60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'4.6.2'!#REF!</definedName>
    <definedName name="TABLE_2" localSheetId="0">'4.6.2'!#REF!</definedName>
    <definedName name="TABLE_3" localSheetId="0">'4.6.2'!#REF!</definedName>
    <definedName name="TABLE_4" localSheetId="0">'4.6.2'!$D$29:$D$29</definedName>
    <definedName name="TABLE_5" localSheetId="0">'4.6.2'!$D$29:$D$29</definedName>
    <definedName name="TABLE_6" localSheetId="0">'4.6.2'!$D$29:$E$29</definedName>
    <definedName name="TABLE_7" localSheetId="0">'4.6.2'!$F$29:$H$29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<sst xmlns="http://schemas.openxmlformats.org/spreadsheetml/2006/main" count="65" uniqueCount="32">
  <si>
    <t>ESTRUCTURA DE LAS EXPLOTACIONES AGRARIAS</t>
  </si>
  <si>
    <t xml:space="preserve">4.6.2. Distribución autonómica del número las explotaciones agrarias dedicadas a </t>
  </si>
  <si>
    <t>la artesanía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</si>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</sst>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67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</c:dLbl>
            <c:dLbl>
              <c:idx val="3"/>
              <c:layout>
                <c:manualLayout>
                  <c:x val="1.5575660424484118E-2"/>
                  <c:y val="1.2821830688965726E-2"/>
                </c:manualLayout>
              </c:layout>
              <c:showVal val="1"/>
            </c:dLbl>
            <c:dLbl>
              <c:idx val="4"/>
              <c:layout>
                <c:manualLayout>
                  <c:x val="2.0873561931023986E-2"/>
                  <c:y val="9.3690079413608109E-3"/>
                </c:manualLayout>
              </c:layout>
              <c:showVal val="1"/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</c:dLbl>
            <c:dLbl>
              <c:idx val="6"/>
              <c:layout>
                <c:manualLayout>
                  <c:x val="3.3372605159011581E-2"/>
                  <c:y val="1.1196986900299508E-2"/>
                </c:manualLayout>
              </c:layout>
              <c:showVal val="1"/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</c:dLbl>
            <c:dLbl>
              <c:idx val="8"/>
              <c:layout>
                <c:manualLayout>
                  <c:x val="1.4453431815258913E-2"/>
                  <c:y val="6.4747475186267348E-3"/>
                </c:manualLayout>
              </c:layout>
              <c:showVal val="1"/>
            </c:dLbl>
            <c:dLbl>
              <c:idx val="9"/>
              <c:layout>
                <c:manualLayout>
                  <c:x val="2.0096510259693941E-2"/>
                  <c:y val="5.2053308845590304E-3"/>
                </c:manualLayout>
              </c:layout>
              <c:showVal val="1"/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</c:dLbl>
            <c:dLbl>
              <c:idx val="12"/>
              <c:layout>
                <c:manualLayout>
                  <c:x val="1.1804396166940486E-2"/>
                  <c:y val="3.5804870958927367E-3"/>
                </c:manualLayout>
              </c:layout>
              <c:showVal val="1"/>
            </c:dLbl>
            <c:dLbl>
              <c:idx val="13"/>
              <c:layout>
                <c:manualLayout>
                  <c:x val="1.4951778958886041E-2"/>
                  <c:y val="-2.0557417652492375E-3"/>
                </c:manualLayout>
              </c:layout>
              <c:showVal val="1"/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</c:dLbl>
            <c:dLbl>
              <c:idx val="16"/>
              <c:layout>
                <c:manualLayout>
                  <c:x val="1.1835822194957598E-2"/>
                  <c:y val="-5.8639916674528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'4.6.2'!$B$9:$B$25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'4.6.2'!$C$9:$C$25</c:f>
              <c:numCache>
                <c:formatCode>#,##0__;\–#,##0__;0__;@__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481169792"/>
        <c:axId val="481171328"/>
        <c:axId val="0"/>
      </c:bar3DChart>
      <c:catAx>
        <c:axId val="481169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1171328"/>
        <c:crosses val="autoZero"/>
        <c:lblAlgn val="ctr"/>
        <c:lblOffset val="100"/>
        <c:tickLblSkip val="2"/>
        <c:tickMarkSkip val="1"/>
      </c:catAx>
      <c:valAx>
        <c:axId val="481171328"/>
        <c:scaling>
          <c:orientation val="minMax"/>
        </c:scaling>
        <c:delete val="1"/>
        <c:axPos val="b"/>
        <c:numFmt formatCode="#,##0__;\–#,##0__;0__;@__" sourceLinked="1"/>
        <c:tickLblPos val="none"/>
        <c:crossAx val="481169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4145998186212919"/>
          <c:y val="3.77896553080757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751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4E-2"/>
                  <c:y val="9.36900794136081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49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3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3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607E-2"/>
                  <c:y val="-5.8639916674528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'[1]4.6.2'!$A$9:$A$25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'[1]4.6.2'!$B$9:$B$25</c:f>
              <c:numCache>
                <c:formatCode>General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481228672"/>
        <c:axId val="481230208"/>
        <c:axId val="0"/>
      </c:bar3DChart>
      <c:catAx>
        <c:axId val="481228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1230208"/>
        <c:crosses val="autoZero"/>
        <c:lblAlgn val="ctr"/>
        <c:lblOffset val="100"/>
        <c:tickLblSkip val="2"/>
        <c:tickMarkSkip val="1"/>
      </c:catAx>
      <c:valAx>
        <c:axId val="481230208"/>
        <c:scaling>
          <c:orientation val="minMax"/>
        </c:scaling>
        <c:delete val="1"/>
        <c:axPos val="b"/>
        <c:numFmt formatCode="General" sourceLinked="1"/>
        <c:tickLblPos val="none"/>
        <c:crossAx val="481228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  <cell r="B9" t="str">
            <v>-</v>
          </cell>
        </row>
        <row r="10">
          <cell r="A10" t="str">
            <v>Asturias, Principado de</v>
          </cell>
          <cell r="B10">
            <v>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7</v>
          </cell>
        </row>
        <row r="13">
          <cell r="A13" t="str">
            <v>Navarra, Comunidad Foral de</v>
          </cell>
          <cell r="B13">
            <v>1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14</v>
          </cell>
        </row>
        <row r="16">
          <cell r="A16" t="str">
            <v>Cataluña</v>
          </cell>
          <cell r="B16">
            <v>3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25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 t="str">
            <v>-</v>
          </cell>
        </row>
        <row r="21">
          <cell r="A21" t="str">
            <v>Comunitat Valenciana</v>
          </cell>
          <cell r="B21">
            <v>12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>
            <v>1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9"/>
  <dimension ref="B1:H38"/>
  <sheetViews>
    <sheetView showGridLines="0" tabSelected="1" view="pageBreakPreview" topLeftCell="A4" zoomScale="75" zoomScaleNormal="75" workbookViewId="0">
      <selection activeCell="A44" sqref="A44"/>
    </sheetView>
  </sheetViews>
  <sheetFormatPr baseColWidth="10" defaultColWidth="19.140625" defaultRowHeight="12.75"/>
  <cols>
    <col min="1" max="1" width="21" style="2" customWidth="1"/>
    <col min="2" max="2" width="39.140625" style="2" customWidth="1"/>
    <col min="3" max="3" width="16.5703125" style="2" customWidth="1"/>
    <col min="4" max="4" width="21.85546875" style="2" customWidth="1"/>
    <col min="5" max="5" width="21.28515625" style="2" customWidth="1"/>
    <col min="6" max="6" width="7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s="9" customFormat="1" ht="24.75" customHeight="1">
      <c r="B6" s="5"/>
      <c r="C6" s="6" t="s">
        <v>3</v>
      </c>
      <c r="D6" s="7" t="s">
        <v>4</v>
      </c>
      <c r="E6" s="8"/>
    </row>
    <row r="7" spans="2:6" s="9" customFormat="1" ht="18" customHeight="1">
      <c r="B7" s="10" t="s">
        <v>5</v>
      </c>
      <c r="C7" s="11" t="s">
        <v>6</v>
      </c>
      <c r="D7" s="12" t="s">
        <v>7</v>
      </c>
      <c r="E7" s="13" t="s">
        <v>8</v>
      </c>
    </row>
    <row r="8" spans="2:6" s="9" customFormat="1" ht="16.5" customHeight="1" thickBot="1">
      <c r="B8" s="14"/>
      <c r="C8" s="15" t="s">
        <v>9</v>
      </c>
      <c r="D8" s="16" t="s">
        <v>10</v>
      </c>
      <c r="E8" s="17" t="s">
        <v>10</v>
      </c>
    </row>
    <row r="9" spans="2:6" ht="25.5" customHeight="1">
      <c r="B9" s="18" t="s">
        <v>11</v>
      </c>
      <c r="C9" s="19" t="s">
        <v>12</v>
      </c>
      <c r="D9" s="19" t="s">
        <v>12</v>
      </c>
      <c r="E9" s="20" t="s">
        <v>12</v>
      </c>
      <c r="F9" s="21"/>
    </row>
    <row r="10" spans="2:6">
      <c r="B10" s="22" t="s">
        <v>13</v>
      </c>
      <c r="C10" s="23">
        <v>1</v>
      </c>
      <c r="D10" s="23">
        <v>1</v>
      </c>
      <c r="E10" s="24" t="s">
        <v>12</v>
      </c>
    </row>
    <row r="11" spans="2:6">
      <c r="B11" s="22" t="s">
        <v>14</v>
      </c>
      <c r="C11" s="23" t="s">
        <v>12</v>
      </c>
      <c r="D11" s="23" t="s">
        <v>12</v>
      </c>
      <c r="E11" s="24" t="s">
        <v>12</v>
      </c>
    </row>
    <row r="12" spans="2:6">
      <c r="B12" s="22" t="s">
        <v>15</v>
      </c>
      <c r="C12" s="23">
        <v>7</v>
      </c>
      <c r="D12" s="23">
        <v>7</v>
      </c>
      <c r="E12" s="24" t="s">
        <v>12</v>
      </c>
    </row>
    <row r="13" spans="2:6">
      <c r="B13" s="22" t="s">
        <v>16</v>
      </c>
      <c r="C13" s="23">
        <v>1</v>
      </c>
      <c r="D13" s="23">
        <v>1</v>
      </c>
      <c r="E13" s="24" t="s">
        <v>12</v>
      </c>
      <c r="F13" s="25"/>
    </row>
    <row r="14" spans="2:6">
      <c r="B14" s="22" t="s">
        <v>17</v>
      </c>
      <c r="C14" s="23" t="s">
        <v>12</v>
      </c>
      <c r="D14" s="23" t="s">
        <v>12</v>
      </c>
      <c r="E14" s="24" t="s">
        <v>12</v>
      </c>
      <c r="F14" s="25"/>
    </row>
    <row r="15" spans="2:6">
      <c r="B15" s="22" t="s">
        <v>18</v>
      </c>
      <c r="C15" s="23">
        <v>14</v>
      </c>
      <c r="D15" s="23">
        <v>5</v>
      </c>
      <c r="E15" s="24">
        <v>9</v>
      </c>
      <c r="F15" s="25"/>
    </row>
    <row r="16" spans="2:6">
      <c r="B16" s="22" t="s">
        <v>19</v>
      </c>
      <c r="C16" s="23">
        <v>3</v>
      </c>
      <c r="D16" s="23">
        <v>3</v>
      </c>
      <c r="E16" s="24" t="s">
        <v>12</v>
      </c>
      <c r="F16" s="25"/>
    </row>
    <row r="17" spans="2:8">
      <c r="B17" s="22" t="s">
        <v>20</v>
      </c>
      <c r="C17" s="23">
        <v>4</v>
      </c>
      <c r="D17" s="23">
        <v>4</v>
      </c>
      <c r="E17" s="24" t="s">
        <v>12</v>
      </c>
      <c r="F17" s="25"/>
    </row>
    <row r="18" spans="2:8">
      <c r="B18" s="22" t="s">
        <v>21</v>
      </c>
      <c r="C18" s="23">
        <v>25</v>
      </c>
      <c r="D18" s="23" t="s">
        <v>12</v>
      </c>
      <c r="E18" s="24" t="s">
        <v>12</v>
      </c>
      <c r="F18" s="25"/>
    </row>
    <row r="19" spans="2:8">
      <c r="B19" s="22" t="s">
        <v>22</v>
      </c>
      <c r="C19" s="23" t="s">
        <v>12</v>
      </c>
      <c r="D19" s="23" t="s">
        <v>12</v>
      </c>
      <c r="E19" s="24" t="s">
        <v>12</v>
      </c>
      <c r="F19" s="25"/>
    </row>
    <row r="20" spans="2:8">
      <c r="B20" s="22" t="s">
        <v>23</v>
      </c>
      <c r="C20" s="23" t="s">
        <v>12</v>
      </c>
      <c r="D20" s="23" t="s">
        <v>12</v>
      </c>
      <c r="E20" s="24" t="s">
        <v>12</v>
      </c>
      <c r="F20" s="25"/>
    </row>
    <row r="21" spans="2:8">
      <c r="B21" s="22" t="s">
        <v>24</v>
      </c>
      <c r="C21" s="23">
        <v>12</v>
      </c>
      <c r="D21" s="23">
        <v>12</v>
      </c>
      <c r="E21" s="24" t="s">
        <v>12</v>
      </c>
      <c r="F21" s="25"/>
    </row>
    <row r="22" spans="2:8">
      <c r="B22" s="22" t="s">
        <v>25</v>
      </c>
      <c r="C22" s="23" t="s">
        <v>12</v>
      </c>
      <c r="D22" s="23" t="s">
        <v>12</v>
      </c>
      <c r="E22" s="24" t="s">
        <v>12</v>
      </c>
      <c r="F22" s="25"/>
    </row>
    <row r="23" spans="2:8">
      <c r="B23" s="22" t="s">
        <v>26</v>
      </c>
      <c r="C23" s="23" t="s">
        <v>12</v>
      </c>
      <c r="D23" s="23" t="s">
        <v>12</v>
      </c>
      <c r="E23" s="24" t="s">
        <v>12</v>
      </c>
      <c r="F23" s="25"/>
    </row>
    <row r="24" spans="2:8">
      <c r="B24" s="22" t="s">
        <v>27</v>
      </c>
      <c r="C24" s="23" t="s">
        <v>12</v>
      </c>
      <c r="D24" s="23" t="s">
        <v>12</v>
      </c>
      <c r="E24" s="24" t="s">
        <v>12</v>
      </c>
      <c r="F24" s="25"/>
    </row>
    <row r="25" spans="2:8">
      <c r="B25" s="22" t="s">
        <v>28</v>
      </c>
      <c r="C25" s="23">
        <v>1</v>
      </c>
      <c r="D25" s="23">
        <v>1</v>
      </c>
      <c r="E25" s="24" t="s">
        <v>12</v>
      </c>
      <c r="F25" s="25"/>
    </row>
    <row r="26" spans="2:8">
      <c r="B26" s="22"/>
      <c r="C26" s="26"/>
      <c r="D26" s="26"/>
      <c r="E26" s="27"/>
    </row>
    <row r="27" spans="2:8" s="31" customFormat="1" ht="13.5" thickBot="1">
      <c r="B27" s="28" t="s">
        <v>29</v>
      </c>
      <c r="C27" s="29">
        <v>69</v>
      </c>
      <c r="D27" s="29">
        <v>35</v>
      </c>
      <c r="E27" s="30">
        <v>9</v>
      </c>
    </row>
    <row r="28" spans="2:8" ht="22.5" customHeight="1">
      <c r="B28" s="32" t="s">
        <v>30</v>
      </c>
      <c r="C28" s="33"/>
      <c r="D28" s="33"/>
      <c r="E28" s="33"/>
    </row>
    <row r="29" spans="2:8">
      <c r="B29" s="2" t="s">
        <v>31</v>
      </c>
      <c r="D29" s="34"/>
      <c r="E29" s="35"/>
      <c r="F29" s="36"/>
      <c r="G29" s="36"/>
      <c r="H29" s="35"/>
    </row>
    <row r="30" spans="2:8">
      <c r="D30" s="37"/>
      <c r="E30"/>
    </row>
    <row r="31" spans="2:8">
      <c r="D31"/>
      <c r="E31"/>
    </row>
    <row r="32" spans="2:8">
      <c r="C32" s="25"/>
      <c r="D32" s="38"/>
      <c r="E32" s="39"/>
    </row>
    <row r="33" spans="3:5">
      <c r="D33" s="39"/>
      <c r="E33"/>
    </row>
    <row r="34" spans="3:5">
      <c r="D34"/>
      <c r="E34"/>
    </row>
    <row r="35" spans="3:5">
      <c r="C35" s="25"/>
      <c r="D35" s="25"/>
      <c r="E35" s="25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B1:E1"/>
    <mergeCell ref="B3:E3"/>
    <mergeCell ref="B4:E4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4.6.2</vt:lpstr>
      <vt:lpstr>'4.6.2'!Área_de_impresión</vt:lpstr>
      <vt:lpstr>'4.6.2'!TABLE_4</vt:lpstr>
      <vt:lpstr>'4.6.2'!TABLE_5</vt:lpstr>
      <vt:lpstr>'4.6.2'!TABLE_6</vt:lpstr>
      <vt:lpstr>'4.6.2'!TABLE_7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2016-05-16T15:25:09Z</dcterms:created>
  <dcterms:modified xsi:type="dcterms:W3CDTF">2016-05-16T15:25:09Z</dcterms:modified>
</cp:coreProperties>
</file>